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<sst xmlns="http://schemas.openxmlformats.org/spreadsheetml/2006/main" count="49" uniqueCount="36">
  <si>
    <t>附件1</t>
  </si>
  <si>
    <t xml:space="preserve"> 师机关部门新增行政权力清单梳理表</t>
  </si>
  <si>
    <t>部门（单位）：</t>
  </si>
  <si>
    <t>第十三师教育局</t>
  </si>
  <si>
    <t>序号</t>
  </si>
  <si>
    <t>职权名称</t>
  </si>
  <si>
    <t>职权类型</t>
  </si>
  <si>
    <t>职权依据</t>
  </si>
  <si>
    <t>责任主体</t>
  </si>
  <si>
    <t>责任事项</t>
  </si>
  <si>
    <t>备注</t>
  </si>
  <si>
    <t>学生资助</t>
  </si>
  <si>
    <t>行政给付</t>
  </si>
  <si>
    <t>中华人民共和国教育法》（2015年修正）第三十八条 国家、社会对符合入学条件、家庭经济困难的儿童、少年、青年，提供各种形式的资助。第四十三条 受教育者享有下列权利：（二）按照国家有关规定获得奖学金、贷学金、助学金；《社会救助暂行办法》（国务院令第649号）第三十三条 国家对在高中教育（含中等职业教育）、普通高等教育阶段就学的最低生活保障家庭成员、特困供养人员，以及不能入学接受义务教育的残疾儿童，根据实际情况给予适当教育救助；《国务院关于建立健全普通本科高校高等职业学校和中等职业学校家庭经济困难学生资助政策体系的意见》《国务院办公厅转发教育部 财政部 人民银行 银监会关于进一步完善国家助学贷款工作若干意见的通知》《国务院办公厅关于转发教育部等部门教育部直属师范大学师范生公费教育实施办法的通知》《教育部 财政部 中国人民银行 银监会关于完善国家助学贷款政策的若干意见》《财政部 国家发展改革委 教育部关于完善研究生教育投入机制的意见》《教育部等六部门关于做好家庭经济困难学生认定工作的指导意见》《国务院关于建立健全普通本科高校高等职业学校和中等职业学校家庭经济困难学生资助政策体系的意见》《财政部国家发展改革委教育部人力资源社会保障部关于扩大中等职业教育免学费政策范围进一步完善国家助学金制度的意见》《教育部等六部门关于做好家庭经济困难学生认定工作的指导意见》《国务院关于进一步完善城乡义务教育经费保障机制的通知》《中共中央 国务院关于学前教育深化改革规范发展的若干意见》《教育部 财政部关于印发&lt;国家奖学金评审办法&gt;的通知》《教育部 财政部关于印发&lt;普通高等学校研究生国家奖学金评审办法&gt;的通知》《关于印发&lt;港澳及华侨学生奖学金管理办法&gt;的通知》《关于印发&lt;台湾学生奖学金管理办法&gt;的通知》《教育部 财政部关于印发&lt;高等学校勤工助学管理办法（2018年修订）&gt;的通知》《关于印发&lt;普通高校家庭经济困难新生入学资助项目暂行管理办法&gt;的通知》《关于印发&lt;学生资助资金管理办法&gt;的通知》《关于免除普通高中建档立卡家庭经济困难学生学杂费的意见》《关于印发&lt;城乡义务教育补助经费管理办法&gt;的通知》《中央财政支持学前教育发展资金管理办法》</t>
  </si>
  <si>
    <t>1.各学校对本校需资助的学生资格进行审核公示。2.将全师符合资助条件的学生上传至国家资助系统。3.按学期发放学生资助经费。</t>
  </si>
  <si>
    <t>对发展教育事业做出突出贡献的奖励</t>
  </si>
  <si>
    <t>行政奖励</t>
  </si>
  <si>
    <t>中华人民共和国教育法》第十三条国家对发展教育事业做出突出贡献的组织和个人,给予奖励。《中华人民共和国义务教育法》第十条对在义务教育实施工作中做出突出贡献的社会组织和个人,各级人民政府及其有关部门按照有关规定给予表彰、奖励。《中华人民共和国教师法》第三十三条教师在教育教学、培养人才、科学研究、教学改革、学校建设、社会服务、勤工俭学等方面成绩优异的,由所在学校予以表彰、奖励。国务院和地方各级人民政府及其有关部门对有突出贡献的教师,应当予以表彰、奖励。对有重大贡献的教师,依照国家有关规定授予荣誉称号。《中华人民共和国职业教育法》第十条国家对在职业教育中作出显著成绩的单位和个人给予奖励。《中华人民共和国民办教育促进法》第六条国家鼓励捐资办学。 国家对为发展民办教育事业做出突出贡献的组织和个人,给予奖励和表彰。《中华人民共和国国家通用语言文字法》第七条 国家奖励为国家通用语言文字事业做出突出贡献的组织和个人。《幼儿园管理条例》(国家教育委员会第4号令)第二十六条凡具备下列条件之一的单位或者个人,由教育行政部门和有关部门予以奖励:(一)改善幼儿园的办园条件成绩显著的:(二)保育、教育工作成绩显著的;(三)幼儿园管理工作成绩显著的。《中小学教师继续教育规定》(教育部令第7号)第十九条各级人民政府教育行政部门要对中小学教师继续教育工作成绩优异的单位和个人,予以表彰和奖励。《中小学校长培训规定》(教育部令第8号)第十七条各级人民政府教育行政部门应当把中小学校长参加培训的情况纳入教育督导的重要内容。对培训工作成绩突出的单位和个人,予以表彰和奖励。《小学管理规程》(国家教育委员会令第26号)第三十六条小学要加强教师队伍管理,按国家有关规定实行教师资格、职务、聘任制度,建立、健全业务考核档案。要加强教师思想政治教育、职业道德教育,树立敬业精神。对认真履行职责的优秀教师应予奖励。《残疾人教育条例》(国务院令第161号,国务院令第638号修改)第四十九条有下列事迹之一的单位和个人,由各级人民政府或者其教育行政部门给予奖励:(一)在残疾人教育教学、教学研究方面做出突出贡献的;(二)为残疾人就学提供帮助,表现突出的;(三)研究、生产残疾人教育专用仪器、设备、教具和学具,在提高残疾人教育质量方面取得显著成绩的;(四)在残疾人学校建设中取得显著成绩的;(五)为残疾人教育事业做出其他重大贡献的《学校体育工作条例》(国家教育委员会第8号令)第二十六条对在学校体育工作中成绩显著的单位和个人,各级教育、体育行政部门或者学校应当给予表彰、奖励《学校卫生工作条例》(国家教育委员会令第10号、卫生部令第1号)第三十一条对在学校卫生工作中成绩显著的单位或者个人,各级教育、卫生行政部门和学校应当给予表彰、奖励《学校艺术教育工作规程》(教育部令第13号)第十七条教育行政部门和学校对于在学校艺术教育工作中取得突出成绩的单位和个人,应当给予表彰和奖励《中华人民共和国民办教育促进法》第四十四条:县级以上各级人民政府可以设立专项资金,用于资助民办学校的发展,奖励和表彰有突出贡献的集体和个人。《中华人民共和国统计法实施细则》第三十一条县级以上各级人民政府统计机构、各部门、各企业事业组织,应当依照国家或者企业事业组织的规定,对有下列表现之一的统计人员或者集体,定期评比,给予奖励:(一)在改革和完善统计制度、统计方法等方面,做出重要贡献的;(二)在完成规定的统计调查任务,保障统计资料的准确性、及时性方面,做出显著成绩的;(三)在进行统计分析、统计预测和统计监督方面,有所创新,取得重要成绩的;(四)在运用和推广现代信息技术方面,取得显著效果的;(五)在改进统计教育和统计专业培训,进行统计科学研究,提高统计科学水平方面,做出重要贡献的;(六)坚持实事求是,依法办事,同违反统计法规和统计制度的行为作斗争,表现突出的;(七)揭发、检举统计违法行为有功的。</t>
  </si>
  <si>
    <t>1.教育局制发评选方案。2.各单位推选符合条件的人员并进行公示，公示后上报教育局。3.教育局对相关人员进行复审。4.对符合条件的人员进行表彰。</t>
  </si>
  <si>
    <t>对班主任及其他德育工作先进集体和先进个人等表彰</t>
  </si>
  <si>
    <t>《中小学德育工作规程》(教基[1998]4号,教育部令第30号修正)第三十二条中小学校要建立、健全中小学班主任的聘任、培训、考核、评优制度。各级教育行政部门对长期从事班主任工作的教师应当给予奖励。第三十三条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规范性文件】《中共中央办公厅国务院办公厅关于适应新形势进一步加强和改进中小学德育工作的意见》(中办发〔2000〕28号)强化中小学德育工作的表彰奖励和督导评估机制。各省、自治区、直辖市可在高中阶段评选优秀学生,省级优秀学生可获得普通高等学校保送生资格。对德育工作实绩突出的教师要进行表彰奖励</t>
  </si>
  <si>
    <t>1.教育局制发评选方案。2.各学校推选符合条件的人员并进行公示，公示后上报教育局。3.教育局对相关人员进行复审。4.对符合条件的人员进行表彰。</t>
  </si>
  <si>
    <t>对各类优秀学生的奖励</t>
  </si>
  <si>
    <t>《中共中央国务院关于进一步加强和改进未成年人思想道德建设的若干意见》(中发〔2004〕8号)第六条通过评选三好学生、优秀团员和少先队员、先进集体等活动,为未成年人树立可亲、可信、可敬、可学的榜样,让他们从榜样的感人事迹和优秀品质中受到鼓舞、汲取力量。</t>
  </si>
  <si>
    <t>文艺、体育等专业训练的社会组织自行实施义务教育审批</t>
  </si>
  <si>
    <t>行政许可</t>
  </si>
  <si>
    <t>《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中华人民共和国民办教育促进法》第八条:县级以上地方各级人民政府教育行政部门主管本行政区域内的民办教育工作。……第十二条:举办实施学历教育、学前教育、自学考试助学及其他文化教育的民办学校,由县级以上人民政府教育行政部门按照国家规定的权限审批;……第五十三条:民办学校的分立、合并,在进行财务清算后,由学校理事会或者董事会报审批机关批准。……第五十四条:民办学校举办者的变更,须由举办者提出,在进行财务清算后,经学校理事会或者董事会同意,报审批机关核准。第五十五条:民办学校名称、层次、类别的变更,由学校理事会或者董事会报审批机关批准。 申请变更为其他民办学校,审批机关应当自受理之日起三个月内以书面形式答复;其中申请变更为民办高等学校的,审批机关也可以自受理之日起六个月内以书面形式答复。第五十六条:民办学校有下列情形之一的,应当终止: (一)根据学校章程规定要求终止,并经审批机关批准的; (二)被吊销办学许可证的; (三)因资不抵债无法继续办学的。第五十八条:民办学校终止时,应当依法进行财务清算。 民办学校自己要求终止的,由民办学校组织清算;被审批机关依法撤销的,由审批机关组织清算;因资不抵债无法继续办学而被终止的,由人民法院组织清算。第六十条:终止的民办学校,由审批机关收回办学许可证和销毁印章,并注销登记。《中华人民共和国民办教育促进法实施条例》(国务院令第399号)第三十九条第二款民办学校可以依法以捐赠者的姓名、名称命名学校的校舍或者其他教育教学设施、生活设施。捐赠者对民办学校发展做出特殊贡献的,实施高等学历教育的民办学校经国务院教育行政部门按照国家规定的条件批准,其他民办学校经省、自治区、直辖市人民政府教育行政部门或者劳动和社会保障行政部门按照国家规定的条件批准,可以以捐赠者的姓名或者名称作为学校校名。</t>
  </si>
  <si>
    <t>1.申请人提出申请。2.对申请人申请材料进行初审。2.1并对办学场地进行初审，不属于审批范畴、不属于本部门职权范围的告知申请人。2.2对提交资料不全的，一次性告知其在5个工作日内补全，不能补全的，不予受理。3.对申报的项目组织专家组进行实地评审。4.教育局对专家组评审意见进行会议研究。并作出批复。5.不予批准办学的书面告知申请人，并告知其复议权利。对准予办学的下发准予办学批复文件，办法办学许可证。</t>
  </si>
  <si>
    <t>校车使用许可</t>
  </si>
  <si>
    <t>《校车安全管理条例》(2012年4月5日国务院令617号)第十五条: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t>
  </si>
  <si>
    <t>1.申请人向教育局提交书面申请及相关材料（校车运行路线、应急管理预案、管理制度等材料）材料不全的，一次性告知申请人补正材料。2.公安部门、交通管理部门对车辆、驾驶人进行审核。</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</si>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</sst>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2"/>
      <color theme="1"/>
      <name val="方正小标宋_GBK"/>
      <charset val="134"/>
    </font>
    <font>
      <sz val="10"/>
      <name val="方正仿宋简体"/>
      <charset val="134"/>
    </font>
    <font>
      <sz val="9.75"/>
      <color rgb="FF3D4B64"/>
      <name val="Tahoma"/>
      <charset val="134"/>
    </font>
    <font>
      <sz val="11"/>
      <color theme="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9" fillId="2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7" fillId="3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5" applyNumberFormat="0" applyFont="0" applyAlignment="0" applyProtection="0">
      <alignment vertical="center"/>
    </xf>
    <xf numFmtId="0" fontId="7" fillId="19"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4" applyNumberFormat="0" applyFill="0" applyAlignment="0" applyProtection="0">
      <alignment vertical="center"/>
    </xf>
    <xf numFmtId="0" fontId="22" fillId="0" borderId="4" applyNumberFormat="0" applyFill="0" applyAlignment="0" applyProtection="0">
      <alignment vertical="center"/>
    </xf>
    <xf numFmtId="0" fontId="7" fillId="7" borderId="0" applyNumberFormat="0" applyBorder="0" applyAlignment="0" applyProtection="0">
      <alignment vertical="center"/>
    </xf>
    <xf numFmtId="0" fontId="13" fillId="0" borderId="6" applyNumberFormat="0" applyFill="0" applyAlignment="0" applyProtection="0">
      <alignment vertical="center"/>
    </xf>
    <xf numFmtId="0" fontId="7" fillId="28" borderId="0" applyNumberFormat="0" applyBorder="0" applyAlignment="0" applyProtection="0">
      <alignment vertical="center"/>
    </xf>
    <xf numFmtId="0" fontId="26" fillId="3" borderId="9" applyNumberFormat="0" applyAlignment="0" applyProtection="0">
      <alignment vertical="center"/>
    </xf>
    <xf numFmtId="0" fontId="8" fillId="3" borderId="2" applyNumberFormat="0" applyAlignment="0" applyProtection="0">
      <alignment vertical="center"/>
    </xf>
    <xf numFmtId="0" fontId="21" fillId="24" borderId="8" applyNumberFormat="0" applyAlignment="0" applyProtection="0">
      <alignment vertical="center"/>
    </xf>
    <xf numFmtId="0" fontId="9" fillId="18" borderId="0" applyNumberFormat="0" applyBorder="0" applyAlignment="0" applyProtection="0">
      <alignment vertical="center"/>
    </xf>
    <xf numFmtId="0" fontId="7" fillId="23" borderId="0" applyNumberFormat="0" applyBorder="0" applyAlignment="0" applyProtection="0">
      <alignment vertical="center"/>
    </xf>
    <xf numFmtId="0" fontId="11" fillId="0" borderId="3" applyNumberFormat="0" applyFill="0" applyAlignment="0" applyProtection="0">
      <alignment vertical="center"/>
    </xf>
    <xf numFmtId="0" fontId="20" fillId="0" borderId="7" applyNumberFormat="0" applyFill="0" applyAlignment="0" applyProtection="0">
      <alignment vertical="center"/>
    </xf>
    <xf numFmtId="0" fontId="25" fillId="27" borderId="0" applyNumberFormat="0" applyBorder="0" applyAlignment="0" applyProtection="0">
      <alignment vertical="center"/>
    </xf>
    <xf numFmtId="0" fontId="15" fillId="14" borderId="0" applyNumberFormat="0" applyBorder="0" applyAlignment="0" applyProtection="0">
      <alignment vertical="center"/>
    </xf>
    <xf numFmtId="0" fontId="9" fillId="17" borderId="0" applyNumberFormat="0" applyBorder="0" applyAlignment="0" applyProtection="0">
      <alignment vertical="center"/>
    </xf>
    <xf numFmtId="0" fontId="7" fillId="31" borderId="0" applyNumberFormat="0" applyBorder="0" applyAlignment="0" applyProtection="0">
      <alignment vertical="center"/>
    </xf>
    <xf numFmtId="0" fontId="9" fillId="26" borderId="0" applyNumberFormat="0" applyBorder="0" applyAlignment="0" applyProtection="0">
      <alignment vertical="center"/>
    </xf>
    <xf numFmtId="0" fontId="9" fillId="16" borderId="0" applyNumberFormat="0" applyBorder="0" applyAlignment="0" applyProtection="0">
      <alignment vertical="center"/>
    </xf>
    <xf numFmtId="0" fontId="9" fillId="22" borderId="0" applyNumberFormat="0" applyBorder="0" applyAlignment="0" applyProtection="0">
      <alignment vertical="center"/>
    </xf>
    <xf numFmtId="0" fontId="9" fillId="10" borderId="0" applyNumberFormat="0" applyBorder="0" applyAlignment="0" applyProtection="0">
      <alignment vertical="center"/>
    </xf>
    <xf numFmtId="0" fontId="7" fillId="13" borderId="0" applyNumberFormat="0" applyBorder="0" applyAlignment="0" applyProtection="0">
      <alignment vertical="center"/>
    </xf>
    <xf numFmtId="0" fontId="7" fillId="30"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7" fillId="29" borderId="0" applyNumberFormat="0" applyBorder="0" applyAlignment="0" applyProtection="0">
      <alignment vertical="center"/>
    </xf>
    <xf numFmtId="0" fontId="9" fillId="21" borderId="0" applyNumberFormat="0" applyBorder="0" applyAlignment="0" applyProtection="0">
      <alignment vertical="center"/>
    </xf>
    <xf numFmtId="0" fontId="7" fillId="25" borderId="0" applyNumberFormat="0" applyBorder="0" applyAlignment="0" applyProtection="0">
      <alignment vertical="center"/>
    </xf>
    <xf numFmtId="0" fontId="7" fillId="2" borderId="0" applyNumberFormat="0" applyBorder="0" applyAlignment="0" applyProtection="0">
      <alignment vertical="center"/>
    </xf>
    <xf numFmtId="0" fontId="9" fillId="9" borderId="0" applyNumberFormat="0" applyBorder="0" applyAlignment="0" applyProtection="0">
      <alignment vertical="center"/>
    </xf>
    <xf numFmtId="0" fontId="7" fillId="5" borderId="0" applyNumberFormat="0" applyBorder="0" applyAlignment="0" applyProtection="0">
      <alignment vertical="center"/>
    </xf>
    <xf numFmtId="0" fontId="24" fillId="0" borderId="0">
      <alignment vertical="center"/>
    </xf>
  </cellStyleXfs>
  <cellXfs count="13">
    <xf numFmtId="0" fontId="0" fillId="0" borderId="0" xfId="0">
      <alignment vertical="center"/>
    </xf>
    <xf numFmtId="0" fontId="0" fillId="0" borderId="0" xfId="0" applyAlignment="1">
      <alignment vertical="center" wrapText="1"/>
    </xf>
    <xf numFmtId="0" fontId="1" fillId="0" borderId="0" xfId="0" applyFont="1" applyBorder="1" applyAlignment="1">
      <alignment vertical="center" wrapText="1"/>
    </xf>
    <xf numFmtId="0" fontId="0" fillId="0" borderId="0" xfId="0"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49" applyNumberFormat="1" applyFont="1" applyFill="1" applyBorder="1" applyAlignment="1" applyProtection="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s>
  <dxfs count="1">
    <dxf>
      <font>
        <b val="0"/>
        <i val="0"/>
        <strike val="0"/>
        <u val="none"/>
        <sz val="10"/>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zoomScale="90" zoomScaleNormal="90" workbookViewId="0">
      <selection activeCell="F7" sqref="F7"/>
    </sheetView>
  </sheetViews>
  <sheetFormatPr defaultColWidth="9" defaultRowHeight="14.4" outlineLevelCol="6"/>
  <cols>
    <col min="1" max="1" width="9" style="1"/>
    <col min="2" max="2" width="12.25" style="1" customWidth="1"/>
    <col min="3" max="3" width="9" style="1"/>
    <col min="4" max="4" width="14.8796296296296" style="1" customWidth="1"/>
    <col min="5" max="5" width="9" style="1"/>
    <col min="6" max="6" width="44.7592592592593" style="1" customWidth="1"/>
    <col min="7" max="7" width="12.25" style="1" customWidth="1"/>
    <col min="8" max="16384" width="9" style="1"/>
  </cols>
  <sheetData>
    <row r="1" ht="17.25" customHeight="1" spans="1:7">
      <c r="A1" s="2" t="s">
        <v>0</v>
      </c>
      <c r="B1" s="3"/>
      <c r="C1" s="3"/>
      <c r="D1" s="3"/>
      <c r="E1" s="3"/>
      <c r="F1" s="3"/>
      <c r="G1" s="3"/>
    </row>
    <row r="2" ht="24.75" customHeight="1" spans="1:7">
      <c r="A2" s="4" t="s">
        <v>1</v>
      </c>
      <c r="B2" s="4"/>
      <c r="C2" s="4"/>
      <c r="D2" s="4"/>
      <c r="E2" s="4"/>
      <c r="F2" s="4"/>
      <c r="G2" s="4"/>
    </row>
    <row r="3" ht="19.5" customHeight="1" spans="1:7">
      <c r="A3" s="5" t="s">
        <v>2</v>
      </c>
      <c r="B3" s="5"/>
      <c r="C3" s="6" t="s">
        <v>3</v>
      </c>
      <c r="D3" s="6"/>
      <c r="E3" s="6"/>
      <c r="F3" s="6"/>
      <c r="G3" s="6"/>
    </row>
    <row r="4" ht="43" customHeight="1" spans="1:7">
      <c r="A4" s="7" t="s">
        <v>4</v>
      </c>
      <c r="B4" s="8" t="s">
        <v>5</v>
      </c>
      <c r="C4" s="8" t="s">
        <v>6</v>
      </c>
      <c r="D4" s="8" t="s">
        <v>7</v>
      </c>
      <c r="E4" s="8" t="s">
        <v>8</v>
      </c>
      <c r="F4" s="8" t="s">
        <v>9</v>
      </c>
      <c r="G4" s="9" t="s">
        <v>10</v>
      </c>
    </row>
    <row r="5" ht="30" customHeight="1" spans="1:7">
      <c r="A5" s="9">
        <v>1</v>
      </c>
      <c r="B5" s="10" t="s">
        <v>11</v>
      </c>
      <c r="C5" s="11" t="s">
        <v>12</v>
      </c>
      <c r="D5" s="12" t="s">
        <v>13</v>
      </c>
      <c r="E5" s="12" t="s">
        <v>3</v>
      </c>
      <c r="F5" s="10" t="s">
        <v>14</v>
      </c>
      <c r="G5" s="9"/>
    </row>
    <row r="6" ht="30" customHeight="1" spans="1:7">
      <c r="A6" s="9">
        <v>2</v>
      </c>
      <c r="B6" s="10" t="s">
        <v>15</v>
      </c>
      <c r="C6" s="11" t="s">
        <v>16</v>
      </c>
      <c r="D6" s="12" t="s">
        <v>17</v>
      </c>
      <c r="E6" s="12" t="s">
        <v>3</v>
      </c>
      <c r="F6" s="10" t="s">
        <v>18</v>
      </c>
      <c r="G6" s="9"/>
    </row>
    <row r="7" ht="30" customHeight="1" spans="1:7">
      <c r="A7" s="9">
        <v>3</v>
      </c>
      <c r="B7" s="10" t="s">
        <v>19</v>
      </c>
      <c r="C7" s="11" t="s">
        <v>16</v>
      </c>
      <c r="D7" s="12" t="s">
        <v>20</v>
      </c>
      <c r="E7" s="12" t="s">
        <v>3</v>
      </c>
      <c r="F7" s="10" t="s">
        <v>21</v>
      </c>
      <c r="G7" s="9"/>
    </row>
    <row r="8" ht="30" customHeight="1" spans="1:7">
      <c r="A8" s="9">
        <v>4</v>
      </c>
      <c r="B8" s="10" t="s">
        <v>22</v>
      </c>
      <c r="C8" s="11" t="s">
        <v>16</v>
      </c>
      <c r="D8" s="12" t="s">
        <v>23</v>
      </c>
      <c r="E8" s="12" t="s">
        <v>3</v>
      </c>
      <c r="F8" s="10" t="s">
        <v>21</v>
      </c>
      <c r="G8" s="9"/>
    </row>
    <row r="9" ht="71" customHeight="1" spans="1:7">
      <c r="A9" s="9">
        <v>5</v>
      </c>
      <c r="B9" s="10" t="s">
        <v>24</v>
      </c>
      <c r="C9" s="11" t="s">
        <v>25</v>
      </c>
      <c r="D9" s="12" t="s">
        <v>26</v>
      </c>
      <c r="E9" s="12" t="s">
        <v>3</v>
      </c>
      <c r="F9" s="10" t="s">
        <v>27</v>
      </c>
      <c r="G9" s="9"/>
    </row>
    <row r="10" ht="30" customHeight="1" spans="1:7">
      <c r="A10" s="9">
        <v>6</v>
      </c>
      <c r="B10" s="10" t="s">
        <v>28</v>
      </c>
      <c r="C10" s="11" t="s">
        <v>25</v>
      </c>
      <c r="D10" s="12" t="s">
        <v>29</v>
      </c>
      <c r="E10" s="12" t="s">
        <v>3</v>
      </c>
      <c r="F10" s="10" t="s">
        <v>30</v>
      </c>
      <c r="G10" s="9"/>
    </row>
    <row r="11" ht="97.5" customHeight="1" spans="1:7">
      <c r="A11" s="7" t="s">
        <v>31</v>
      </c>
      <c r="B11" s="7"/>
      <c r="C11" s="7" t="s">
        <v>32</v>
      </c>
      <c r="D11" s="7"/>
      <c r="E11" s="7"/>
      <c r="F11" s="7"/>
      <c r="G11" s="7"/>
    </row>
    <row r="12" ht="97.5" customHeight="1" spans="1:7">
      <c r="A12" s="7" t="s">
        <v>33</v>
      </c>
      <c r="B12" s="7"/>
      <c r="C12" s="7" t="s">
        <v>32</v>
      </c>
      <c r="D12" s="7"/>
      <c r="E12" s="7"/>
      <c r="F12" s="7"/>
      <c r="G12" s="7"/>
    </row>
    <row r="13" ht="97.5" customHeight="1" spans="1:7">
      <c r="A13" s="7" t="s">
        <v>34</v>
      </c>
      <c r="B13" s="7"/>
      <c r="C13" s="7" t="s">
        <v>32</v>
      </c>
      <c r="D13" s="7"/>
      <c r="E13" s="7"/>
      <c r="F13" s="7"/>
      <c r="G13" s="7"/>
    </row>
    <row r="14" ht="101.25" customHeight="1" spans="1:7">
      <c r="A14" s="7" t="s">
        <v>35</v>
      </c>
      <c r="B14" s="7"/>
      <c r="C14" s="7" t="s">
        <v>32</v>
      </c>
      <c r="D14" s="7"/>
      <c r="E14" s="7"/>
      <c r="F14" s="7"/>
      <c r="G14" s="7"/>
    </row>
  </sheetData>
  <mergeCells count="11">
    <mergeCell ref="A2:G2"/>
    <mergeCell ref="A3:B3"/>
    <mergeCell ref="C3:G3"/>
    <mergeCell ref="A11:B11"/>
    <mergeCell ref="C11:G11"/>
    <mergeCell ref="A12:B12"/>
    <mergeCell ref="C12:G12"/>
    <mergeCell ref="A13:B13"/>
    <mergeCell ref="C13:G13"/>
    <mergeCell ref="A14:B14"/>
    <mergeCell ref="C14:G14"/>
  </mergeCells>
  <conditionalFormatting sqref="B5:B8">
    <cfRule type="duplicateValues" dxfId="0" priority="20" stopIfTrue="1"/>
    <cfRule type="duplicateValues" dxfId="0" priority="19"/>
    <cfRule type="duplicateValues" dxfId="0" priority="18"/>
    <cfRule type="duplicateValues" dxfId="0" priority="17" stopIfTrue="1"/>
    <cfRule type="duplicateValues" dxfId="0" priority="16"/>
  </conditionalFormatting>
  <conditionalFormatting sqref="B9:B10">
    <cfRule type="duplicateValues" dxfId="0" priority="15" stopIfTrue="1"/>
    <cfRule type="duplicateValues" dxfId="0" priority="14"/>
    <cfRule type="duplicateValues" dxfId="0" priority="13"/>
    <cfRule type="duplicateValues" dxfId="0" priority="12" stopIfTrue="1"/>
    <cfRule type="duplicateValues" dxfId="0" priority="11"/>
  </conditionalFormatting>
  <conditionalFormatting sqref="F5:F8">
    <cfRule type="duplicateValues" dxfId="0" priority="10" stopIfTrue="1"/>
    <cfRule type="duplicateValues" dxfId="0" priority="9"/>
    <cfRule type="duplicateValues" dxfId="0" priority="8"/>
    <cfRule type="duplicateValues" dxfId="0" priority="7" stopIfTrue="1"/>
    <cfRule type="duplicateValues" dxfId="0" priority="6"/>
  </conditionalFormatting>
  <conditionalFormatting sqref="F9:F10">
    <cfRule type="duplicateValues" dxfId="0" priority="5" stopIfTrue="1"/>
    <cfRule type="duplicateValues" dxfId="0" priority="4"/>
    <cfRule type="duplicateValues" dxfId="0" priority="3"/>
    <cfRule type="duplicateValues" dxfId="0" priority="2" stopIfTrue="1"/>
    <cfRule type="duplicateValues" dxfId="0" priority="1"/>
  </conditionalFormatting>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竹乐草</cp:lastModifiedBy>
  <dcterms:created xsi:type="dcterms:W3CDTF">2006-09-13T11:21:00Z</dcterms:created>
  <dcterms:modified xsi:type="dcterms:W3CDTF">2021-03-03T12:19:36Z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